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00" activeTab="0"/>
  </bookViews>
  <sheets>
    <sheet name="Zaduženja nastavnika" sheetId="1" r:id="rId1"/>
  </sheets>
  <definedNames/>
  <calcPr fullCalcOnLoad="1"/>
</workbook>
</file>

<file path=xl/sharedStrings.xml><?xml version="1.0" encoding="utf-8"?>
<sst xmlns="http://schemas.openxmlformats.org/spreadsheetml/2006/main" count="208" uniqueCount="27">
  <si>
    <t>NASTAVNI PREDMET:</t>
  </si>
  <si>
    <t>Redovita nastava</t>
  </si>
  <si>
    <t>Izborna nastava</t>
  </si>
  <si>
    <t>Dopunski nastavni rad</t>
  </si>
  <si>
    <t>Dodatni nastavni rad</t>
  </si>
  <si>
    <t>Izvannastavne aktivnosti</t>
  </si>
  <si>
    <t>Učitelj:</t>
  </si>
  <si>
    <t>Razred</t>
  </si>
  <si>
    <t>Broj sati</t>
  </si>
  <si>
    <t>tjedno:</t>
  </si>
  <si>
    <t>UKUPNO:</t>
  </si>
  <si>
    <t>Posebna zaduženja</t>
  </si>
  <si>
    <t>SKAČEJ</t>
  </si>
  <si>
    <t>POV</t>
  </si>
  <si>
    <t>ZEM</t>
  </si>
  <si>
    <t>UKUPNO NASTAVA</t>
  </si>
  <si>
    <t>Posebna zaduzenja</t>
  </si>
  <si>
    <t>Razredništvo</t>
  </si>
  <si>
    <t>HRVATSKI JEZIK  (20+2)</t>
  </si>
  <si>
    <t>ENGLESKI J./TALIJANSKI J.  (21+2)</t>
  </si>
  <si>
    <t>MATEMATIKA   (20+2)</t>
  </si>
  <si>
    <t>PRIRODA, BIOLOGIJA, FIZIKA, KEMIJA   ( 22+2)</t>
  </si>
  <si>
    <t>POVIJEST, ZEMLJOPIS   (22+2)</t>
  </si>
  <si>
    <t>VJERONAUK   (22+2);   TZK    (22+2)</t>
  </si>
  <si>
    <t>LIKOVNA K., GLAZBENA K., TEHNIČKA K.  (20+2)</t>
  </si>
  <si>
    <t>NEPOSREDNI ODGOJNO - OBRAZOVNI RAD S UČENICIMA</t>
  </si>
  <si>
    <t>NEPOSRENI ODGOJNO - OBRAZOVNI RAD S UČENICIMA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</si>
</sst>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"/>
  </numFmts>
  <fonts count="16">
    <font>
      <sz val="10"/>
      <name val="Arial"/>
      <family val="0"/>
    </font>
    <font>
      <b/>
      <sz val="12"/>
      <color indexed="4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10"/>
      <color indexed="12"/>
      <name val="Tahoma"/>
      <family val="2"/>
    </font>
    <font>
      <sz val="10"/>
      <color indexed="48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0"/>
      <color indexed="17"/>
      <name val="Tahoma"/>
      <family val="2"/>
    </font>
    <font>
      <u val="single"/>
      <sz val="10"/>
      <name val="Tahoma"/>
      <family val="2"/>
    </font>
    <font>
      <u val="single"/>
      <sz val="14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/>
    </xf>
    <xf numFmtId="49" fontId="7" fillId="0" borderId="4" xfId="0" applyNumberFormat="1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right"/>
    </xf>
    <xf numFmtId="49" fontId="11" fillId="0" borderId="4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72" fontId="7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9" fontId="12" fillId="0" borderId="5" xfId="0" applyNumberFormat="1" applyFont="1" applyBorder="1" applyAlignment="1">
      <alignment horizontal="right"/>
    </xf>
    <xf numFmtId="49" fontId="12" fillId="0" borderId="5" xfId="0" applyNumberFormat="1" applyFont="1" applyBorder="1" applyAlignment="1">
      <alignment/>
    </xf>
    <xf numFmtId="1" fontId="12" fillId="0" borderId="5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49" fontId="9" fillId="0" borderId="6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49" fontId="11" fillId="0" borderId="6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49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0" xfId="0" applyFont="1" applyFill="1" applyAlignment="1">
      <alignment/>
    </xf>
    <xf numFmtId="1" fontId="15" fillId="0" borderId="0" xfId="0" applyNumberFormat="1" applyFont="1" applyFill="1" applyBorder="1" applyAlignment="1">
      <alignment horizontal="center"/>
    </xf>
    <xf numFmtId="172" fontId="11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72" fontId="12" fillId="0" borderId="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workbookViewId="0" topLeftCell="A122">
      <selection activeCell="A143" sqref="A143"/>
    </sheetView>
  </sheetViews>
  <sheetFormatPr defaultColWidth="9.140625" defaultRowHeight="12.75"/>
  <cols>
    <col min="1" max="1" width="25.7109375" style="6" customWidth="1"/>
    <col min="2" max="11" width="9.7109375" style="6" customWidth="1"/>
    <col min="12" max="12" width="8.7109375" style="6" customWidth="1"/>
    <col min="13" max="16384" width="9.140625" style="6" customWidth="1"/>
  </cols>
  <sheetData>
    <row r="1" spans="1:3" s="2" customFormat="1" ht="27" customHeight="1">
      <c r="A1" s="1" t="s">
        <v>0</v>
      </c>
      <c r="C1" s="3" t="s">
        <v>18</v>
      </c>
    </row>
    <row r="2" spans="1:3" s="2" customFormat="1" ht="10.5" customHeight="1">
      <c r="A2" s="3"/>
      <c r="C2" s="3"/>
    </row>
    <row r="3" spans="1:9" ht="19.5" customHeight="1">
      <c r="A3" s="72" t="s">
        <v>25</v>
      </c>
      <c r="B3" s="4" t="s">
        <v>6</v>
      </c>
      <c r="C3" s="5"/>
      <c r="D3" s="4" t="s">
        <v>6</v>
      </c>
      <c r="E3" s="5"/>
      <c r="F3" s="4" t="s">
        <v>6</v>
      </c>
      <c r="G3" s="5"/>
      <c r="H3" s="4" t="s">
        <v>6</v>
      </c>
      <c r="I3" s="5"/>
    </row>
    <row r="4" spans="1:9" ht="19.5" customHeight="1">
      <c r="A4" s="73"/>
      <c r="B4" s="4" t="s">
        <v>7</v>
      </c>
      <c r="C4" s="7" t="s">
        <v>8</v>
      </c>
      <c r="D4" s="4" t="s">
        <v>7</v>
      </c>
      <c r="E4" s="7" t="s">
        <v>8</v>
      </c>
      <c r="F4" s="4" t="s">
        <v>7</v>
      </c>
      <c r="G4" s="7" t="s">
        <v>8</v>
      </c>
      <c r="H4" s="4" t="s">
        <v>7</v>
      </c>
      <c r="I4" s="7" t="s">
        <v>8</v>
      </c>
    </row>
    <row r="5" spans="1:9" ht="19.5" customHeight="1">
      <c r="A5" s="8"/>
      <c r="B5" s="4"/>
      <c r="C5" s="7" t="s">
        <v>9</v>
      </c>
      <c r="D5" s="4"/>
      <c r="E5" s="7" t="s">
        <v>9</v>
      </c>
      <c r="F5" s="4"/>
      <c r="G5" s="7" t="s">
        <v>9</v>
      </c>
      <c r="H5" s="4"/>
      <c r="I5" s="7" t="s">
        <v>9</v>
      </c>
    </row>
    <row r="6" spans="1:9" ht="19.5" customHeight="1">
      <c r="A6" s="9" t="s">
        <v>1</v>
      </c>
      <c r="B6" s="10"/>
      <c r="C6" s="11"/>
      <c r="D6" s="10"/>
      <c r="E6" s="11"/>
      <c r="F6" s="12"/>
      <c r="G6" s="11"/>
      <c r="H6" s="12"/>
      <c r="I6" s="11"/>
    </row>
    <row r="7" spans="1:9" ht="19.5" customHeight="1">
      <c r="A7" s="9"/>
      <c r="B7" s="10"/>
      <c r="C7" s="11"/>
      <c r="D7" s="10"/>
      <c r="E7" s="11"/>
      <c r="F7" s="12"/>
      <c r="G7" s="11"/>
      <c r="H7" s="12"/>
      <c r="I7" s="11"/>
    </row>
    <row r="8" spans="1:9" ht="19.5" customHeight="1">
      <c r="A8" s="9"/>
      <c r="B8" s="10"/>
      <c r="C8" s="11"/>
      <c r="D8" s="10"/>
      <c r="E8" s="11"/>
      <c r="F8" s="12"/>
      <c r="G8" s="11"/>
      <c r="H8" s="12"/>
      <c r="I8" s="11"/>
    </row>
    <row r="9" spans="1:9" ht="19.5" customHeight="1">
      <c r="A9" s="9"/>
      <c r="B9" s="10"/>
      <c r="C9" s="11"/>
      <c r="D9" s="10"/>
      <c r="E9" s="11"/>
      <c r="F9" s="12"/>
      <c r="G9" s="11"/>
      <c r="H9" s="12"/>
      <c r="I9" s="11"/>
    </row>
    <row r="10" spans="1:9" ht="19.5" customHeight="1">
      <c r="A10" s="9"/>
      <c r="B10" s="13"/>
      <c r="C10" s="11"/>
      <c r="D10" s="10"/>
      <c r="E10" s="11"/>
      <c r="F10" s="13"/>
      <c r="G10" s="11"/>
      <c r="H10" s="14"/>
      <c r="I10" s="11"/>
    </row>
    <row r="11" spans="1:9" ht="19.5" customHeight="1">
      <c r="A11" s="9"/>
      <c r="B11" s="13"/>
      <c r="C11" s="11"/>
      <c r="D11" s="13"/>
      <c r="E11" s="11"/>
      <c r="F11" s="13"/>
      <c r="G11" s="11"/>
      <c r="H11" s="13"/>
      <c r="I11" s="11"/>
    </row>
    <row r="12" spans="1:9" ht="19.5" customHeight="1">
      <c r="A12" s="9" t="s">
        <v>17</v>
      </c>
      <c r="B12" s="10"/>
      <c r="C12" s="11"/>
      <c r="D12" s="10"/>
      <c r="E12" s="11"/>
      <c r="F12" s="12"/>
      <c r="G12" s="11"/>
      <c r="H12" s="12"/>
      <c r="I12" s="11"/>
    </row>
    <row r="13" spans="1:9" ht="19.5" customHeight="1">
      <c r="A13" s="9" t="s">
        <v>2</v>
      </c>
      <c r="B13" s="13"/>
      <c r="C13" s="11"/>
      <c r="D13" s="13"/>
      <c r="E13" s="11"/>
      <c r="F13" s="13"/>
      <c r="G13" s="11"/>
      <c r="H13" s="13"/>
      <c r="I13" s="11"/>
    </row>
    <row r="14" spans="1:9" ht="19.5" customHeight="1">
      <c r="A14" s="15" t="s">
        <v>16</v>
      </c>
      <c r="B14" s="13"/>
      <c r="C14" s="11"/>
      <c r="D14" s="13"/>
      <c r="E14" s="11"/>
      <c r="F14" s="13"/>
      <c r="G14" s="11"/>
      <c r="H14" s="13"/>
      <c r="I14" s="11"/>
    </row>
    <row r="15" spans="1:11" s="19" customFormat="1" ht="19.5" customHeight="1">
      <c r="A15" s="16" t="s">
        <v>15</v>
      </c>
      <c r="B15" s="17"/>
      <c r="C15" s="18"/>
      <c r="D15" s="17"/>
      <c r="E15" s="18"/>
      <c r="F15" s="17"/>
      <c r="G15" s="18"/>
      <c r="H15" s="17"/>
      <c r="I15" s="18"/>
      <c r="J15" s="6"/>
      <c r="K15" s="6"/>
    </row>
    <row r="16" spans="1:9" ht="19.5" customHeight="1">
      <c r="A16" s="9" t="s">
        <v>3</v>
      </c>
      <c r="B16" s="13"/>
      <c r="C16" s="20"/>
      <c r="D16" s="13"/>
      <c r="E16" s="11"/>
      <c r="F16" s="13"/>
      <c r="G16" s="11"/>
      <c r="H16" s="13"/>
      <c r="I16" s="11"/>
    </row>
    <row r="17" spans="1:9" ht="19.5" customHeight="1">
      <c r="A17" s="9" t="s">
        <v>4</v>
      </c>
      <c r="B17" s="13"/>
      <c r="C17" s="20"/>
      <c r="D17" s="13"/>
      <c r="E17" s="11"/>
      <c r="F17" s="13"/>
      <c r="G17" s="11"/>
      <c r="H17" s="13"/>
      <c r="I17" s="11"/>
    </row>
    <row r="18" spans="1:9" ht="19.5" customHeight="1">
      <c r="A18" s="9" t="s">
        <v>5</v>
      </c>
      <c r="B18" s="13"/>
      <c r="C18" s="11"/>
      <c r="D18" s="13"/>
      <c r="E18" s="11"/>
      <c r="F18" s="13"/>
      <c r="G18" s="11"/>
      <c r="H18" s="13"/>
      <c r="I18" s="11"/>
    </row>
    <row r="19" spans="1:12" s="24" customFormat="1" ht="19.5" customHeight="1">
      <c r="A19" s="21" t="s">
        <v>10</v>
      </c>
      <c r="B19" s="22"/>
      <c r="C19" s="23">
        <f>SUM(C15:C18)</f>
        <v>0</v>
      </c>
      <c r="D19" s="22"/>
      <c r="E19" s="23">
        <f>SUM(E15:E18)</f>
        <v>0</v>
      </c>
      <c r="F19" s="22"/>
      <c r="G19" s="23">
        <f>SUM(G15:G18)</f>
        <v>0</v>
      </c>
      <c r="H19" s="22"/>
      <c r="I19" s="23">
        <f>SUM(I15:I18)</f>
        <v>0</v>
      </c>
      <c r="L19" s="25"/>
    </row>
    <row r="20" spans="1:12" s="24" customFormat="1" ht="19.5" customHeight="1">
      <c r="A20" s="26"/>
      <c r="B20" s="27"/>
      <c r="C20" s="28"/>
      <c r="D20" s="27"/>
      <c r="E20" s="28"/>
      <c r="F20" s="27"/>
      <c r="G20" s="28"/>
      <c r="H20" s="27"/>
      <c r="I20" s="28"/>
      <c r="J20" s="6"/>
      <c r="K20" s="6"/>
      <c r="L20" s="29"/>
    </row>
    <row r="21" spans="1:2" s="2" customFormat="1" ht="19.5" customHeight="1">
      <c r="A21" s="3" t="s">
        <v>0</v>
      </c>
      <c r="B21" s="3" t="s">
        <v>24</v>
      </c>
    </row>
    <row r="22" spans="1:2" s="2" customFormat="1" ht="9.75" customHeight="1">
      <c r="A22" s="3"/>
      <c r="B22" s="3"/>
    </row>
    <row r="23" spans="1:11" ht="19.5" customHeight="1">
      <c r="A23" s="72" t="s">
        <v>25</v>
      </c>
      <c r="B23" s="4" t="s">
        <v>6</v>
      </c>
      <c r="C23" s="5"/>
      <c r="D23" s="4" t="s">
        <v>6</v>
      </c>
      <c r="E23" s="5"/>
      <c r="F23" s="4" t="s">
        <v>6</v>
      </c>
      <c r="G23" s="5"/>
      <c r="H23" s="30" t="s">
        <v>6</v>
      </c>
      <c r="I23" s="5"/>
      <c r="J23" s="30" t="s">
        <v>6</v>
      </c>
      <c r="K23" s="5"/>
    </row>
    <row r="24" spans="1:11" ht="19.5" customHeight="1">
      <c r="A24" s="73"/>
      <c r="B24" s="4" t="s">
        <v>7</v>
      </c>
      <c r="C24" s="7" t="s">
        <v>8</v>
      </c>
      <c r="D24" s="4" t="s">
        <v>7</v>
      </c>
      <c r="E24" s="7" t="s">
        <v>8</v>
      </c>
      <c r="F24" s="4" t="s">
        <v>7</v>
      </c>
      <c r="G24" s="7" t="s">
        <v>8</v>
      </c>
      <c r="H24" s="30" t="s">
        <v>7</v>
      </c>
      <c r="I24" s="7" t="s">
        <v>8</v>
      </c>
      <c r="J24" s="30" t="s">
        <v>7</v>
      </c>
      <c r="K24" s="7" t="s">
        <v>8</v>
      </c>
    </row>
    <row r="25" spans="1:11" ht="19.5" customHeight="1">
      <c r="A25" s="8"/>
      <c r="B25" s="4"/>
      <c r="C25" s="7" t="s">
        <v>9</v>
      </c>
      <c r="D25" s="4"/>
      <c r="E25" s="7" t="s">
        <v>9</v>
      </c>
      <c r="F25" s="4"/>
      <c r="G25" s="7" t="s">
        <v>9</v>
      </c>
      <c r="H25" s="30"/>
      <c r="I25" s="7" t="s">
        <v>9</v>
      </c>
      <c r="J25" s="31"/>
      <c r="K25" s="32"/>
    </row>
    <row r="26" spans="1:11" ht="19.5" customHeight="1">
      <c r="A26" s="9" t="s">
        <v>1</v>
      </c>
      <c r="B26" s="10"/>
      <c r="C26" s="11"/>
      <c r="D26" s="10"/>
      <c r="E26" s="11"/>
      <c r="F26" s="10"/>
      <c r="G26" s="11"/>
      <c r="H26" s="33"/>
      <c r="I26" s="11"/>
      <c r="J26" s="34"/>
      <c r="K26" s="35"/>
    </row>
    <row r="27" spans="1:11" ht="19.5" customHeight="1">
      <c r="A27" s="9"/>
      <c r="B27" s="10"/>
      <c r="C27" s="11"/>
      <c r="D27" s="10"/>
      <c r="E27" s="11"/>
      <c r="F27" s="10"/>
      <c r="G27" s="11"/>
      <c r="H27" s="33"/>
      <c r="I27" s="11"/>
      <c r="J27" s="34"/>
      <c r="K27" s="35"/>
    </row>
    <row r="28" spans="1:11" ht="19.5" customHeight="1">
      <c r="A28" s="9"/>
      <c r="B28" s="10"/>
      <c r="C28" s="11"/>
      <c r="D28" s="10"/>
      <c r="E28" s="11"/>
      <c r="F28" s="10"/>
      <c r="G28" s="11"/>
      <c r="H28" s="33"/>
      <c r="I28" s="11"/>
      <c r="J28" s="36"/>
      <c r="K28" s="35"/>
    </row>
    <row r="29" spans="1:11" ht="19.5" customHeight="1">
      <c r="A29" s="9"/>
      <c r="B29" s="10"/>
      <c r="C29" s="11"/>
      <c r="D29" s="10"/>
      <c r="E29" s="11"/>
      <c r="F29" s="10"/>
      <c r="G29" s="11"/>
      <c r="H29" s="33"/>
      <c r="I29" s="11"/>
      <c r="J29" s="36"/>
      <c r="K29" s="35"/>
    </row>
    <row r="30" spans="1:11" ht="19.5" customHeight="1">
      <c r="A30" s="9"/>
      <c r="B30" s="13"/>
      <c r="C30" s="11"/>
      <c r="D30" s="10"/>
      <c r="E30" s="11"/>
      <c r="F30" s="13"/>
      <c r="G30" s="11"/>
      <c r="H30" s="37"/>
      <c r="I30" s="11"/>
      <c r="J30" s="36"/>
      <c r="K30" s="35"/>
    </row>
    <row r="31" spans="1:11" ht="19.5" customHeight="1">
      <c r="A31" s="9"/>
      <c r="B31" s="13"/>
      <c r="C31" s="11"/>
      <c r="D31" s="13"/>
      <c r="E31" s="11"/>
      <c r="F31" s="13"/>
      <c r="G31" s="11"/>
      <c r="H31" s="37"/>
      <c r="I31" s="11"/>
      <c r="J31" s="38"/>
      <c r="K31" s="35"/>
    </row>
    <row r="32" spans="1:11" ht="19.5" customHeight="1">
      <c r="A32" s="9" t="s">
        <v>17</v>
      </c>
      <c r="B32" s="10"/>
      <c r="C32" s="11"/>
      <c r="D32" s="10"/>
      <c r="E32" s="11"/>
      <c r="F32" s="13"/>
      <c r="G32" s="11"/>
      <c r="H32" s="37"/>
      <c r="I32" s="11"/>
      <c r="J32" s="38"/>
      <c r="K32" s="35"/>
    </row>
    <row r="33" spans="1:11" ht="19.5" customHeight="1">
      <c r="A33" s="9" t="s">
        <v>2</v>
      </c>
      <c r="B33" s="13"/>
      <c r="C33" s="11"/>
      <c r="D33" s="13"/>
      <c r="E33" s="11"/>
      <c r="F33" s="13"/>
      <c r="G33" s="11"/>
      <c r="H33" s="37"/>
      <c r="I33" s="11"/>
      <c r="J33" s="38"/>
      <c r="K33" s="35"/>
    </row>
    <row r="34" spans="1:11" ht="19.5" customHeight="1">
      <c r="A34" s="39"/>
      <c r="B34" s="13"/>
      <c r="C34" s="11"/>
      <c r="D34" s="13"/>
      <c r="E34" s="11"/>
      <c r="F34" s="13"/>
      <c r="G34" s="11"/>
      <c r="H34" s="37"/>
      <c r="I34" s="11"/>
      <c r="J34" s="38"/>
      <c r="K34" s="35"/>
    </row>
    <row r="35" spans="1:11" ht="19.5" customHeight="1">
      <c r="A35" s="39"/>
      <c r="B35" s="13"/>
      <c r="C35" s="11"/>
      <c r="D35" s="13"/>
      <c r="E35" s="11"/>
      <c r="F35" s="13"/>
      <c r="G35" s="11"/>
      <c r="H35" s="37"/>
      <c r="I35" s="11"/>
      <c r="J35" s="38"/>
      <c r="K35" s="35"/>
    </row>
    <row r="36" spans="1:11" ht="19.5" customHeight="1">
      <c r="A36" s="39"/>
      <c r="B36" s="13"/>
      <c r="C36" s="11"/>
      <c r="D36" s="13"/>
      <c r="E36" s="11"/>
      <c r="F36" s="13"/>
      <c r="G36" s="11"/>
      <c r="H36" s="37"/>
      <c r="I36" s="11"/>
      <c r="J36" s="38"/>
      <c r="K36" s="35"/>
    </row>
    <row r="37" spans="1:11" ht="19.5" customHeight="1">
      <c r="A37" s="40" t="s">
        <v>11</v>
      </c>
      <c r="B37" s="13"/>
      <c r="C37" s="11"/>
      <c r="D37" s="13"/>
      <c r="E37" s="11"/>
      <c r="F37" s="13"/>
      <c r="G37" s="11"/>
      <c r="H37" s="37"/>
      <c r="I37" s="11"/>
      <c r="J37" s="38"/>
      <c r="K37" s="35"/>
    </row>
    <row r="38" spans="1:11" s="19" customFormat="1" ht="19.5" customHeight="1">
      <c r="A38" s="16" t="s">
        <v>15</v>
      </c>
      <c r="B38" s="17"/>
      <c r="C38" s="18">
        <f>SUM(C26:C37)</f>
        <v>0</v>
      </c>
      <c r="D38" s="17"/>
      <c r="E38" s="18">
        <f>SUM(E26:E37)</f>
        <v>0</v>
      </c>
      <c r="F38" s="17"/>
      <c r="G38" s="18">
        <f>SUM(G26:G37)</f>
        <v>0</v>
      </c>
      <c r="H38" s="41"/>
      <c r="I38" s="18">
        <f>SUM(I26:I37)</f>
        <v>0</v>
      </c>
      <c r="J38" s="38"/>
      <c r="K38" s="18">
        <f>SUM(K26:K37)</f>
        <v>0</v>
      </c>
    </row>
    <row r="39" spans="1:11" ht="19.5" customHeight="1">
      <c r="A39" s="9" t="s">
        <v>3</v>
      </c>
      <c r="B39" s="13"/>
      <c r="C39" s="11"/>
      <c r="D39" s="13"/>
      <c r="E39" s="11"/>
      <c r="F39" s="13"/>
      <c r="G39" s="11"/>
      <c r="H39" s="37"/>
      <c r="I39" s="11"/>
      <c r="J39" s="38"/>
      <c r="K39" s="35"/>
    </row>
    <row r="40" spans="1:11" ht="19.5" customHeight="1">
      <c r="A40" s="9" t="s">
        <v>4</v>
      </c>
      <c r="B40" s="13"/>
      <c r="C40" s="11"/>
      <c r="D40" s="13"/>
      <c r="E40" s="11"/>
      <c r="F40" s="13"/>
      <c r="G40" s="11"/>
      <c r="H40" s="37"/>
      <c r="I40" s="11"/>
      <c r="J40" s="38"/>
      <c r="K40" s="35"/>
    </row>
    <row r="41" spans="1:11" ht="19.5" customHeight="1">
      <c r="A41" s="9" t="s">
        <v>5</v>
      </c>
      <c r="B41" s="13"/>
      <c r="C41" s="11"/>
      <c r="D41" s="13"/>
      <c r="E41" s="11"/>
      <c r="F41" s="13"/>
      <c r="G41" s="11"/>
      <c r="H41" s="37"/>
      <c r="I41" s="11"/>
      <c r="J41" s="38"/>
      <c r="K41" s="35"/>
    </row>
    <row r="42" spans="1:11" ht="19.5" customHeight="1">
      <c r="A42" s="40" t="s">
        <v>11</v>
      </c>
      <c r="B42" s="13"/>
      <c r="C42" s="11"/>
      <c r="D42" s="13"/>
      <c r="E42" s="11"/>
      <c r="F42" s="13"/>
      <c r="G42" s="11"/>
      <c r="H42" s="37"/>
      <c r="I42" s="11"/>
      <c r="J42" s="38"/>
      <c r="K42" s="35"/>
    </row>
    <row r="43" spans="1:11" s="24" customFormat="1" ht="19.5" customHeight="1" thickBot="1">
      <c r="A43" s="21" t="s">
        <v>10</v>
      </c>
      <c r="B43" s="22"/>
      <c r="C43" s="23">
        <f>SUM(C38:C42)</f>
        <v>0</v>
      </c>
      <c r="D43" s="22"/>
      <c r="E43" s="23">
        <f>SUM(E38:E42)</f>
        <v>0</v>
      </c>
      <c r="F43" s="22"/>
      <c r="G43" s="23">
        <f>SUM(G38:G42)</f>
        <v>0</v>
      </c>
      <c r="H43" s="42"/>
      <c r="I43" s="23">
        <f>SUM(I38:I42)</f>
        <v>0</v>
      </c>
      <c r="J43" s="43"/>
      <c r="K43" s="23">
        <f>SUM(K38:K42)</f>
        <v>0</v>
      </c>
    </row>
    <row r="44" ht="19.5" customHeight="1"/>
    <row r="45" spans="1:2" s="2" customFormat="1" ht="19.5" customHeight="1">
      <c r="A45" s="3" t="s">
        <v>0</v>
      </c>
      <c r="B45" s="3" t="s">
        <v>19</v>
      </c>
    </row>
    <row r="46" spans="1:2" s="2" customFormat="1" ht="9" customHeight="1">
      <c r="A46" s="3"/>
      <c r="B46" s="3"/>
    </row>
    <row r="47" spans="1:12" ht="19.5" customHeight="1">
      <c r="A47" s="72" t="s">
        <v>25</v>
      </c>
      <c r="B47" s="4" t="s">
        <v>6</v>
      </c>
      <c r="C47" s="5"/>
      <c r="D47" s="4" t="s">
        <v>6</v>
      </c>
      <c r="E47" s="5"/>
      <c r="F47" s="4" t="s">
        <v>6</v>
      </c>
      <c r="G47" s="5"/>
      <c r="H47" s="30" t="s">
        <v>6</v>
      </c>
      <c r="I47" s="5"/>
      <c r="J47" s="30" t="s">
        <v>6</v>
      </c>
      <c r="K47" s="5"/>
      <c r="L47" s="44"/>
    </row>
    <row r="48" spans="1:12" ht="19.5" customHeight="1">
      <c r="A48" s="73"/>
      <c r="B48" s="4" t="s">
        <v>7</v>
      </c>
      <c r="C48" s="7" t="s">
        <v>8</v>
      </c>
      <c r="D48" s="4" t="s">
        <v>7</v>
      </c>
      <c r="E48" s="7" t="s">
        <v>8</v>
      </c>
      <c r="F48" s="4" t="s">
        <v>7</v>
      </c>
      <c r="G48" s="7" t="s">
        <v>8</v>
      </c>
      <c r="H48" s="30" t="s">
        <v>7</v>
      </c>
      <c r="I48" s="7" t="s">
        <v>8</v>
      </c>
      <c r="J48" s="30" t="s">
        <v>7</v>
      </c>
      <c r="K48" s="7" t="s">
        <v>8</v>
      </c>
      <c r="L48" s="44"/>
    </row>
    <row r="49" spans="1:12" ht="19.5" customHeight="1">
      <c r="A49" s="8"/>
      <c r="B49" s="4"/>
      <c r="C49" s="7" t="s">
        <v>9</v>
      </c>
      <c r="D49" s="4"/>
      <c r="E49" s="7" t="s">
        <v>9</v>
      </c>
      <c r="F49" s="4"/>
      <c r="G49" s="7" t="s">
        <v>9</v>
      </c>
      <c r="H49" s="30"/>
      <c r="I49" s="7" t="s">
        <v>9</v>
      </c>
      <c r="J49" s="31"/>
      <c r="K49" s="32"/>
      <c r="L49" s="45"/>
    </row>
    <row r="50" spans="1:12" ht="19.5" customHeight="1">
      <c r="A50" s="9" t="s">
        <v>1</v>
      </c>
      <c r="B50" s="10"/>
      <c r="C50" s="11"/>
      <c r="D50" s="33"/>
      <c r="E50" s="11"/>
      <c r="F50" s="34"/>
      <c r="G50" s="11"/>
      <c r="H50" s="33"/>
      <c r="I50" s="11"/>
      <c r="J50" s="34"/>
      <c r="K50" s="35"/>
      <c r="L50" s="46"/>
    </row>
    <row r="51" spans="1:12" ht="19.5" customHeight="1">
      <c r="A51" s="9"/>
      <c r="B51" s="10"/>
      <c r="C51" s="11"/>
      <c r="D51" s="33"/>
      <c r="E51" s="11"/>
      <c r="F51" s="34"/>
      <c r="G51" s="11"/>
      <c r="H51" s="47"/>
      <c r="I51" s="11"/>
      <c r="J51" s="36"/>
      <c r="K51" s="35"/>
      <c r="L51" s="46"/>
    </row>
    <row r="52" spans="1:12" ht="19.5" customHeight="1">
      <c r="A52" s="9"/>
      <c r="B52" s="10"/>
      <c r="C52" s="11"/>
      <c r="D52" s="33"/>
      <c r="E52" s="11"/>
      <c r="F52" s="34"/>
      <c r="G52" s="11"/>
      <c r="H52" s="33"/>
      <c r="I52" s="11"/>
      <c r="J52" s="34"/>
      <c r="K52" s="35"/>
      <c r="L52" s="46"/>
    </row>
    <row r="53" spans="1:12" ht="19.5" customHeight="1">
      <c r="A53" s="9"/>
      <c r="B53" s="10"/>
      <c r="C53" s="11"/>
      <c r="D53" s="33"/>
      <c r="E53" s="11"/>
      <c r="F53" s="34"/>
      <c r="G53" s="11"/>
      <c r="H53" s="47"/>
      <c r="I53" s="11"/>
      <c r="J53" s="48"/>
      <c r="K53" s="35"/>
      <c r="L53" s="46"/>
    </row>
    <row r="54" spans="1:12" ht="19.5" customHeight="1">
      <c r="A54" s="9"/>
      <c r="B54" s="10"/>
      <c r="C54" s="11"/>
      <c r="D54" s="33"/>
      <c r="E54" s="11"/>
      <c r="F54" s="36"/>
      <c r="G54" s="11"/>
      <c r="H54" s="33"/>
      <c r="I54" s="11"/>
      <c r="J54" s="36"/>
      <c r="K54" s="35"/>
      <c r="L54" s="46"/>
    </row>
    <row r="55" spans="1:12" ht="19.5" customHeight="1">
      <c r="A55" s="9"/>
      <c r="B55" s="10"/>
      <c r="C55" s="11"/>
      <c r="D55" s="33"/>
      <c r="E55" s="11"/>
      <c r="F55" s="36"/>
      <c r="G55" s="11"/>
      <c r="H55" s="37"/>
      <c r="I55" s="11"/>
      <c r="J55" s="48"/>
      <c r="K55" s="35"/>
      <c r="L55" s="49"/>
    </row>
    <row r="56" spans="1:12" ht="19.5" customHeight="1">
      <c r="A56" s="9"/>
      <c r="B56" s="10"/>
      <c r="C56" s="11"/>
      <c r="D56" s="33"/>
      <c r="E56" s="11"/>
      <c r="F56" s="36"/>
      <c r="G56" s="11"/>
      <c r="H56" s="47"/>
      <c r="I56" s="11"/>
      <c r="J56" s="34"/>
      <c r="K56" s="35"/>
      <c r="L56" s="49"/>
    </row>
    <row r="57" spans="1:12" ht="19.5" customHeight="1">
      <c r="A57" s="9"/>
      <c r="B57" s="50"/>
      <c r="C57" s="11"/>
      <c r="D57" s="37"/>
      <c r="E57" s="11"/>
      <c r="F57" s="13"/>
      <c r="G57" s="11"/>
      <c r="H57" s="33"/>
      <c r="I57" s="11"/>
      <c r="J57" s="48"/>
      <c r="K57" s="35"/>
      <c r="L57" s="51"/>
    </row>
    <row r="58" spans="1:12" ht="19.5" customHeight="1">
      <c r="A58" s="9"/>
      <c r="B58" s="50"/>
      <c r="C58" s="11"/>
      <c r="D58" s="13"/>
      <c r="E58" s="11"/>
      <c r="F58" s="13"/>
      <c r="G58" s="11"/>
      <c r="H58" s="47"/>
      <c r="I58" s="11"/>
      <c r="J58" s="36"/>
      <c r="K58" s="35"/>
      <c r="L58" s="52"/>
    </row>
    <row r="59" spans="1:12" ht="19.5" customHeight="1">
      <c r="A59" s="9"/>
      <c r="B59" s="13"/>
      <c r="C59" s="11"/>
      <c r="D59" s="13"/>
      <c r="E59" s="11"/>
      <c r="F59" s="13"/>
      <c r="G59" s="11"/>
      <c r="H59" s="47"/>
      <c r="I59" s="11"/>
      <c r="J59" s="48"/>
      <c r="K59" s="35"/>
      <c r="L59" s="46"/>
    </row>
    <row r="60" spans="1:12" ht="19.5" customHeight="1">
      <c r="A60" s="9" t="s">
        <v>17</v>
      </c>
      <c r="B60" s="10"/>
      <c r="C60" s="11"/>
      <c r="D60" s="12"/>
      <c r="E60" s="11"/>
      <c r="F60" s="13"/>
      <c r="G60" s="11"/>
      <c r="H60" s="46"/>
      <c r="I60" s="35"/>
      <c r="J60" s="48"/>
      <c r="K60" s="35"/>
      <c r="L60" s="46"/>
    </row>
    <row r="61" spans="1:12" ht="19.5" customHeight="1">
      <c r="A61" s="9" t="s">
        <v>2</v>
      </c>
      <c r="B61" s="13"/>
      <c r="C61" s="11"/>
      <c r="D61" s="13"/>
      <c r="E61" s="11"/>
      <c r="F61" s="13"/>
      <c r="G61" s="11"/>
      <c r="H61" s="37"/>
      <c r="I61" s="11"/>
      <c r="J61" s="38"/>
      <c r="K61" s="35"/>
      <c r="L61" s="46"/>
    </row>
    <row r="62" spans="1:12" ht="19.5" customHeight="1">
      <c r="A62" s="15" t="s">
        <v>11</v>
      </c>
      <c r="B62" s="13"/>
      <c r="C62" s="11"/>
      <c r="D62" s="13"/>
      <c r="E62" s="11"/>
      <c r="F62" s="13"/>
      <c r="G62" s="11"/>
      <c r="H62" s="37"/>
      <c r="I62" s="11"/>
      <c r="J62" s="38"/>
      <c r="K62" s="35"/>
      <c r="L62" s="46"/>
    </row>
    <row r="63" spans="1:12" s="19" customFormat="1" ht="19.5" customHeight="1">
      <c r="A63" s="16" t="s">
        <v>15</v>
      </c>
      <c r="B63" s="17"/>
      <c r="C63" s="18">
        <f>SUM(C50:C62)</f>
        <v>0</v>
      </c>
      <c r="D63" s="17"/>
      <c r="E63" s="18">
        <f>SUM(E50:E62)</f>
        <v>0</v>
      </c>
      <c r="F63" s="17"/>
      <c r="G63" s="18">
        <f>SUM(G50:G62)</f>
        <v>0</v>
      </c>
      <c r="H63" s="41"/>
      <c r="I63" s="18">
        <f>SUM(I50:I62)</f>
        <v>0</v>
      </c>
      <c r="J63" s="38"/>
      <c r="K63" s="18">
        <f>SUM(K50:K62)</f>
        <v>0</v>
      </c>
      <c r="L63" s="49"/>
    </row>
    <row r="64" spans="1:12" ht="19.5" customHeight="1">
      <c r="A64" s="9" t="s">
        <v>3</v>
      </c>
      <c r="B64" s="13"/>
      <c r="C64" s="11"/>
      <c r="D64" s="13"/>
      <c r="E64" s="11"/>
      <c r="F64" s="13"/>
      <c r="G64" s="11"/>
      <c r="H64" s="37"/>
      <c r="I64" s="18"/>
      <c r="J64" s="38"/>
      <c r="K64" s="35"/>
      <c r="L64" s="46"/>
    </row>
    <row r="65" spans="1:12" ht="19.5" customHeight="1">
      <c r="A65" s="9" t="s">
        <v>4</v>
      </c>
      <c r="B65" s="13"/>
      <c r="C65" s="11"/>
      <c r="D65" s="13"/>
      <c r="E65" s="11"/>
      <c r="F65" s="13"/>
      <c r="G65" s="11"/>
      <c r="H65" s="37"/>
      <c r="I65" s="11"/>
      <c r="J65" s="38"/>
      <c r="K65" s="35"/>
      <c r="L65" s="46"/>
    </row>
    <row r="66" spans="1:12" ht="19.5" customHeight="1">
      <c r="A66" s="9" t="s">
        <v>5</v>
      </c>
      <c r="B66" s="13"/>
      <c r="C66" s="11"/>
      <c r="D66" s="13"/>
      <c r="E66" s="11"/>
      <c r="F66" s="13"/>
      <c r="G66" s="11"/>
      <c r="H66" s="37"/>
      <c r="I66" s="11"/>
      <c r="J66" s="38"/>
      <c r="K66" s="35"/>
      <c r="L66" s="46"/>
    </row>
    <row r="67" spans="1:12" ht="19.5" customHeight="1" thickBot="1">
      <c r="A67" s="21" t="s">
        <v>10</v>
      </c>
      <c r="B67" s="22"/>
      <c r="C67" s="23">
        <f>SUM(C63:C66)</f>
        <v>0</v>
      </c>
      <c r="D67" s="22"/>
      <c r="E67" s="23">
        <f>SUM(E63:E66)</f>
        <v>0</v>
      </c>
      <c r="F67" s="22"/>
      <c r="G67" s="23">
        <f>SUM(G63:G66)</f>
        <v>0</v>
      </c>
      <c r="H67" s="42"/>
      <c r="I67" s="23">
        <f>SUM(I63:I66)</f>
        <v>0</v>
      </c>
      <c r="J67" s="53"/>
      <c r="K67" s="23">
        <f>SUM(K63:K66)</f>
        <v>0</v>
      </c>
      <c r="L67" s="46"/>
    </row>
    <row r="68" spans="1:11" ht="19.5" customHeight="1">
      <c r="A68" s="54"/>
      <c r="B68" s="55"/>
      <c r="C68" s="56"/>
      <c r="D68" s="55"/>
      <c r="E68" s="56"/>
      <c r="F68" s="55"/>
      <c r="G68" s="56"/>
      <c r="H68" s="55"/>
      <c r="I68" s="56"/>
      <c r="J68" s="57"/>
      <c r="K68" s="56"/>
    </row>
    <row r="69" spans="1:11" ht="19.5" customHeight="1">
      <c r="A69" s="54"/>
      <c r="B69" s="58"/>
      <c r="C69" s="59"/>
      <c r="D69" s="55"/>
      <c r="E69" s="56"/>
      <c r="F69" s="55"/>
      <c r="G69" s="56"/>
      <c r="H69" s="55"/>
      <c r="I69" s="56"/>
      <c r="J69" s="57"/>
      <c r="K69" s="56"/>
    </row>
    <row r="70" spans="2:3" ht="19.5" customHeight="1">
      <c r="B70" s="58"/>
      <c r="C70" s="58"/>
    </row>
    <row r="71" spans="1:2" s="2" customFormat="1" ht="19.5" customHeight="1">
      <c r="A71" s="3" t="s">
        <v>0</v>
      </c>
      <c r="B71" s="3" t="s">
        <v>20</v>
      </c>
    </row>
    <row r="72" spans="1:2" s="2" customFormat="1" ht="6.75" customHeight="1">
      <c r="A72" s="3"/>
      <c r="B72" s="3"/>
    </row>
    <row r="73" spans="1:10" ht="19.5" customHeight="1">
      <c r="A73" s="72" t="s">
        <v>25</v>
      </c>
      <c r="B73" s="4" t="s">
        <v>6</v>
      </c>
      <c r="C73" s="5"/>
      <c r="D73" s="4" t="s">
        <v>6</v>
      </c>
      <c r="E73" s="5"/>
      <c r="F73" s="4" t="s">
        <v>6</v>
      </c>
      <c r="G73" s="5"/>
      <c r="H73" s="30" t="s">
        <v>6</v>
      </c>
      <c r="I73" s="5"/>
      <c r="J73" s="49"/>
    </row>
    <row r="74" spans="1:10" ht="19.5" customHeight="1">
      <c r="A74" s="74"/>
      <c r="B74" s="4" t="s">
        <v>7</v>
      </c>
      <c r="C74" s="7" t="s">
        <v>8</v>
      </c>
      <c r="D74" s="4" t="s">
        <v>7</v>
      </c>
      <c r="E74" s="7" t="s">
        <v>8</v>
      </c>
      <c r="F74" s="4" t="s">
        <v>7</v>
      </c>
      <c r="G74" s="7" t="s">
        <v>8</v>
      </c>
      <c r="H74" s="30" t="s">
        <v>7</v>
      </c>
      <c r="I74" s="7" t="s">
        <v>8</v>
      </c>
      <c r="J74" s="46"/>
    </row>
    <row r="75" spans="1:10" ht="19.5" customHeight="1">
      <c r="A75" s="8"/>
      <c r="B75" s="4"/>
      <c r="C75" s="7" t="s">
        <v>9</v>
      </c>
      <c r="D75" s="4"/>
      <c r="E75" s="7" t="s">
        <v>9</v>
      </c>
      <c r="F75" s="4"/>
      <c r="G75" s="7" t="s">
        <v>9</v>
      </c>
      <c r="H75" s="30"/>
      <c r="I75" s="7" t="s">
        <v>9</v>
      </c>
      <c r="J75" s="46"/>
    </row>
    <row r="76" spans="1:9" ht="19.5" customHeight="1">
      <c r="A76" s="9" t="s">
        <v>1</v>
      </c>
      <c r="B76" s="10"/>
      <c r="C76" s="11"/>
      <c r="D76" s="10"/>
      <c r="E76" s="11"/>
      <c r="F76" s="12"/>
      <c r="G76" s="11"/>
      <c r="H76" s="36"/>
      <c r="I76" s="11"/>
    </row>
    <row r="77" spans="1:9" ht="19.5" customHeight="1">
      <c r="A77" s="9"/>
      <c r="B77" s="10"/>
      <c r="C77" s="11"/>
      <c r="D77" s="10"/>
      <c r="E77" s="11"/>
      <c r="F77" s="12"/>
      <c r="G77" s="11"/>
      <c r="H77" s="36"/>
      <c r="I77" s="11"/>
    </row>
    <row r="78" spans="1:9" ht="19.5" customHeight="1">
      <c r="A78" s="9"/>
      <c r="B78" s="10"/>
      <c r="C78" s="11"/>
      <c r="D78" s="10"/>
      <c r="E78" s="11"/>
      <c r="F78" s="12"/>
      <c r="G78" s="11"/>
      <c r="H78" s="36"/>
      <c r="I78" s="11"/>
    </row>
    <row r="79" spans="1:9" ht="19.5" customHeight="1">
      <c r="A79" s="9"/>
      <c r="B79" s="10"/>
      <c r="C79" s="11"/>
      <c r="D79" s="10"/>
      <c r="E79" s="11"/>
      <c r="F79" s="12"/>
      <c r="G79" s="11"/>
      <c r="H79" s="36"/>
      <c r="I79" s="11"/>
    </row>
    <row r="80" spans="1:9" ht="19.5" customHeight="1">
      <c r="A80" s="9"/>
      <c r="B80" s="10"/>
      <c r="C80" s="11"/>
      <c r="D80" s="13"/>
      <c r="E80" s="11"/>
      <c r="F80" s="13"/>
      <c r="G80" s="11"/>
      <c r="H80" s="38"/>
      <c r="I80" s="11"/>
    </row>
    <row r="81" spans="1:9" ht="19.5" customHeight="1">
      <c r="A81" s="9"/>
      <c r="B81" s="13"/>
      <c r="C81" s="11"/>
      <c r="D81" s="13"/>
      <c r="E81" s="11"/>
      <c r="F81" s="13"/>
      <c r="G81" s="11"/>
      <c r="H81" s="37"/>
      <c r="I81" s="11"/>
    </row>
    <row r="82" spans="1:9" ht="19.5" customHeight="1">
      <c r="A82" s="9" t="s">
        <v>17</v>
      </c>
      <c r="B82" s="10"/>
      <c r="C82" s="11"/>
      <c r="D82" s="10"/>
      <c r="E82" s="11"/>
      <c r="F82" s="12"/>
      <c r="G82" s="11"/>
      <c r="H82" s="33"/>
      <c r="I82" s="11"/>
    </row>
    <row r="83" spans="1:9" ht="19.5" customHeight="1">
      <c r="A83" s="9" t="s">
        <v>2</v>
      </c>
      <c r="B83" s="13"/>
      <c r="C83" s="11"/>
      <c r="D83" s="13"/>
      <c r="E83" s="11"/>
      <c r="F83" s="13"/>
      <c r="G83" s="11"/>
      <c r="H83" s="37"/>
      <c r="I83" s="11"/>
    </row>
    <row r="84" spans="1:9" ht="19.5" customHeight="1">
      <c r="A84" s="9" t="s">
        <v>4</v>
      </c>
      <c r="B84" s="13"/>
      <c r="C84" s="11"/>
      <c r="D84" s="13"/>
      <c r="E84" s="20"/>
      <c r="F84" s="13"/>
      <c r="G84" s="11"/>
      <c r="H84" s="37"/>
      <c r="I84" s="11"/>
    </row>
    <row r="85" spans="1:9" ht="19.5" customHeight="1">
      <c r="A85" s="15" t="s">
        <v>11</v>
      </c>
      <c r="B85" s="13"/>
      <c r="C85" s="11"/>
      <c r="D85" s="13"/>
      <c r="E85" s="11"/>
      <c r="F85" s="13"/>
      <c r="G85" s="11"/>
      <c r="H85" s="37"/>
      <c r="I85" s="11"/>
    </row>
    <row r="86" spans="1:9" ht="19.5" customHeight="1">
      <c r="A86" s="15"/>
      <c r="B86" s="13"/>
      <c r="C86" s="11"/>
      <c r="D86" s="13"/>
      <c r="E86" s="11"/>
      <c r="F86" s="13"/>
      <c r="G86" s="11"/>
      <c r="H86" s="37"/>
      <c r="I86" s="11"/>
    </row>
    <row r="87" spans="1:11" s="19" customFormat="1" ht="19.5" customHeight="1">
      <c r="A87" s="16" t="s">
        <v>15</v>
      </c>
      <c r="B87" s="17"/>
      <c r="C87" s="18">
        <f>SUM(C76:C86)</f>
        <v>0</v>
      </c>
      <c r="D87" s="17"/>
      <c r="E87" s="18">
        <f>SUM(E76:E86)</f>
        <v>0</v>
      </c>
      <c r="F87" s="17"/>
      <c r="G87" s="18">
        <f>SUM(G76:G86)</f>
        <v>0</v>
      </c>
      <c r="H87" s="41"/>
      <c r="I87" s="18">
        <f>SUM(I76:I86)</f>
        <v>0</v>
      </c>
      <c r="J87" s="6"/>
      <c r="K87" s="6"/>
    </row>
    <row r="88" spans="1:9" ht="19.5" customHeight="1">
      <c r="A88" s="9" t="s">
        <v>3</v>
      </c>
      <c r="B88" s="13"/>
      <c r="C88" s="11"/>
      <c r="D88" s="13"/>
      <c r="E88" s="20"/>
      <c r="F88" s="13"/>
      <c r="G88" s="11"/>
      <c r="H88" s="37"/>
      <c r="I88" s="11"/>
    </row>
    <row r="89" spans="1:9" ht="19.5" customHeight="1">
      <c r="A89" s="9" t="s">
        <v>5</v>
      </c>
      <c r="B89" s="13"/>
      <c r="C89" s="11"/>
      <c r="D89" s="13"/>
      <c r="E89" s="11"/>
      <c r="F89" s="13"/>
      <c r="G89" s="11"/>
      <c r="H89" s="37"/>
      <c r="I89" s="11"/>
    </row>
    <row r="90" spans="1:9" s="24" customFormat="1" ht="19.5" customHeight="1">
      <c r="A90" s="21" t="s">
        <v>10</v>
      </c>
      <c r="B90" s="22"/>
      <c r="C90" s="23">
        <f>SUM(C87:C89)</f>
        <v>0</v>
      </c>
      <c r="D90" s="22"/>
      <c r="E90" s="23">
        <f>SUM(E87:E89)</f>
        <v>0</v>
      </c>
      <c r="F90" s="22"/>
      <c r="G90" s="23">
        <f>SUM(G87:G89)</f>
        <v>0</v>
      </c>
      <c r="H90" s="42"/>
      <c r="I90" s="23">
        <f>SUM(I87:I89)</f>
        <v>0</v>
      </c>
    </row>
    <row r="91" ht="19.5" customHeight="1"/>
    <row r="92" spans="1:2" s="2" customFormat="1" ht="19.5" customHeight="1">
      <c r="A92" s="3" t="s">
        <v>0</v>
      </c>
      <c r="B92" s="3" t="s">
        <v>21</v>
      </c>
    </row>
    <row r="93" spans="1:2" s="2" customFormat="1" ht="9" customHeight="1">
      <c r="A93" s="3"/>
      <c r="B93" s="3"/>
    </row>
    <row r="94" spans="1:9" ht="19.5" customHeight="1">
      <c r="A94" s="69" t="s">
        <v>26</v>
      </c>
      <c r="B94" s="4" t="s">
        <v>6</v>
      </c>
      <c r="C94" s="5"/>
      <c r="D94" s="4" t="s">
        <v>6</v>
      </c>
      <c r="E94" s="5"/>
      <c r="F94" s="4" t="s">
        <v>6</v>
      </c>
      <c r="G94" s="5"/>
      <c r="H94" s="30" t="s">
        <v>6</v>
      </c>
      <c r="I94" s="5"/>
    </row>
    <row r="95" spans="1:9" ht="19.5" customHeight="1">
      <c r="A95" s="71"/>
      <c r="B95" s="4" t="s">
        <v>7</v>
      </c>
      <c r="C95" s="7" t="s">
        <v>8</v>
      </c>
      <c r="D95" s="4" t="s">
        <v>7</v>
      </c>
      <c r="E95" s="7" t="s">
        <v>8</v>
      </c>
      <c r="F95" s="4" t="s">
        <v>7</v>
      </c>
      <c r="G95" s="7" t="s">
        <v>8</v>
      </c>
      <c r="H95" s="30" t="s">
        <v>7</v>
      </c>
      <c r="I95" s="7" t="s">
        <v>8</v>
      </c>
    </row>
    <row r="96" spans="1:9" ht="19.5" customHeight="1">
      <c r="A96" s="8"/>
      <c r="B96" s="4"/>
      <c r="C96" s="7" t="s">
        <v>9</v>
      </c>
      <c r="D96" s="4"/>
      <c r="E96" s="7" t="s">
        <v>9</v>
      </c>
      <c r="F96" s="4"/>
      <c r="G96" s="7" t="s">
        <v>9</v>
      </c>
      <c r="H96" s="30"/>
      <c r="I96" s="7" t="s">
        <v>9</v>
      </c>
    </row>
    <row r="97" spans="1:9" ht="19.5" customHeight="1">
      <c r="A97" s="9" t="s">
        <v>1</v>
      </c>
      <c r="B97" s="10"/>
      <c r="C97" s="20"/>
      <c r="D97" s="12"/>
      <c r="E97" s="20"/>
      <c r="F97" s="10"/>
      <c r="G97" s="11"/>
      <c r="H97" s="10"/>
      <c r="I97" s="11"/>
    </row>
    <row r="98" spans="1:9" ht="19.5" customHeight="1">
      <c r="A98" s="9"/>
      <c r="B98" s="10"/>
      <c r="C98" s="11"/>
      <c r="D98" s="12"/>
      <c r="E98" s="11"/>
      <c r="F98" s="10"/>
      <c r="G98" s="11"/>
      <c r="H98" s="10"/>
      <c r="I98" s="11"/>
    </row>
    <row r="99" spans="1:9" ht="19.5" customHeight="1">
      <c r="A99" s="9"/>
      <c r="B99" s="10"/>
      <c r="C99" s="11"/>
      <c r="D99" s="12"/>
      <c r="E99" s="11"/>
      <c r="F99" s="13"/>
      <c r="G99" s="11"/>
      <c r="H99" s="13"/>
      <c r="I99" s="11"/>
    </row>
    <row r="100" spans="1:9" ht="19.5" customHeight="1">
      <c r="A100" s="9"/>
      <c r="B100" s="10"/>
      <c r="C100" s="11"/>
      <c r="D100" s="12"/>
      <c r="E100" s="11"/>
      <c r="F100" s="13"/>
      <c r="G100" s="11"/>
      <c r="H100" s="13"/>
      <c r="I100" s="11"/>
    </row>
    <row r="101" spans="1:9" ht="19.5" customHeight="1">
      <c r="A101" s="9"/>
      <c r="B101" s="13"/>
      <c r="C101" s="11"/>
      <c r="D101" s="13"/>
      <c r="E101" s="11"/>
      <c r="F101" s="13"/>
      <c r="G101" s="11"/>
      <c r="H101" s="37"/>
      <c r="I101" s="11"/>
    </row>
    <row r="102" spans="1:9" ht="19.5" customHeight="1">
      <c r="A102" s="9" t="s">
        <v>17</v>
      </c>
      <c r="B102" s="13"/>
      <c r="C102" s="11"/>
      <c r="D102" s="12"/>
      <c r="E102" s="11"/>
      <c r="F102" s="13"/>
      <c r="G102" s="11"/>
      <c r="H102" s="37"/>
      <c r="I102" s="11"/>
    </row>
    <row r="103" spans="1:9" ht="19.5" customHeight="1">
      <c r="A103" s="9" t="s">
        <v>2</v>
      </c>
      <c r="B103" s="13"/>
      <c r="C103" s="11"/>
      <c r="D103" s="13"/>
      <c r="E103" s="11"/>
      <c r="F103" s="13"/>
      <c r="G103" s="11"/>
      <c r="H103" s="37"/>
      <c r="I103" s="11"/>
    </row>
    <row r="104" spans="1:9" ht="19.5" customHeight="1">
      <c r="A104" s="9"/>
      <c r="B104" s="13"/>
      <c r="C104" s="11"/>
      <c r="D104" s="13"/>
      <c r="E104" s="11"/>
      <c r="F104" s="13"/>
      <c r="G104" s="11"/>
      <c r="H104" s="37"/>
      <c r="I104" s="11"/>
    </row>
    <row r="105" spans="1:9" ht="19.5" customHeight="1">
      <c r="A105" s="15" t="s">
        <v>11</v>
      </c>
      <c r="B105" s="13"/>
      <c r="C105" s="11"/>
      <c r="D105" s="13"/>
      <c r="E105" s="11"/>
      <c r="F105" s="13"/>
      <c r="G105" s="11"/>
      <c r="H105" s="37"/>
      <c r="I105" s="11"/>
    </row>
    <row r="106" spans="1:9" ht="19.5" customHeight="1">
      <c r="A106" s="15"/>
      <c r="B106" s="13"/>
      <c r="C106" s="11"/>
      <c r="D106" s="13"/>
      <c r="E106" s="11"/>
      <c r="F106" s="13"/>
      <c r="G106" s="11"/>
      <c r="H106" s="37"/>
      <c r="I106" s="11"/>
    </row>
    <row r="107" spans="1:9" ht="19.5" customHeight="1">
      <c r="A107" s="9"/>
      <c r="B107" s="13"/>
      <c r="C107" s="11"/>
      <c r="D107" s="13"/>
      <c r="E107" s="11"/>
      <c r="F107" s="13"/>
      <c r="G107" s="11"/>
      <c r="H107" s="37"/>
      <c r="I107" s="11"/>
    </row>
    <row r="108" spans="1:11" s="19" customFormat="1" ht="19.5" customHeight="1">
      <c r="A108" s="16" t="s">
        <v>15</v>
      </c>
      <c r="B108" s="17"/>
      <c r="C108" s="60">
        <f>SUM(C97:C107)</f>
        <v>0</v>
      </c>
      <c r="D108" s="17"/>
      <c r="E108" s="18">
        <f>SUM(E97:E107)</f>
        <v>0</v>
      </c>
      <c r="F108" s="17"/>
      <c r="G108" s="18">
        <f>SUM(G97:G107)</f>
        <v>0</v>
      </c>
      <c r="H108" s="41"/>
      <c r="I108" s="18">
        <f>SUM(I97:I107)</f>
        <v>0</v>
      </c>
      <c r="J108" s="6"/>
      <c r="K108" s="6"/>
    </row>
    <row r="109" spans="1:9" ht="19.5" customHeight="1">
      <c r="A109" s="9" t="s">
        <v>3</v>
      </c>
      <c r="B109" s="13"/>
      <c r="C109" s="11"/>
      <c r="D109" s="13"/>
      <c r="E109" s="11"/>
      <c r="F109" s="13"/>
      <c r="G109" s="11"/>
      <c r="H109" s="37"/>
      <c r="I109" s="11"/>
    </row>
    <row r="110" spans="1:9" ht="19.5" customHeight="1">
      <c r="A110" s="9" t="s">
        <v>4</v>
      </c>
      <c r="B110" s="13"/>
      <c r="C110" s="11"/>
      <c r="D110" s="13"/>
      <c r="E110" s="11"/>
      <c r="F110" s="13"/>
      <c r="G110" s="11"/>
      <c r="H110" s="37"/>
      <c r="I110" s="11"/>
    </row>
    <row r="111" spans="1:9" ht="19.5" customHeight="1">
      <c r="A111" s="9" t="s">
        <v>5</v>
      </c>
      <c r="B111" s="13"/>
      <c r="C111" s="11"/>
      <c r="D111" s="13"/>
      <c r="E111" s="11"/>
      <c r="F111" s="13"/>
      <c r="G111" s="11"/>
      <c r="H111" s="37"/>
      <c r="I111" s="11"/>
    </row>
    <row r="112" spans="1:9" ht="19.5" customHeight="1">
      <c r="A112" s="21" t="s">
        <v>10</v>
      </c>
      <c r="B112" s="22"/>
      <c r="C112" s="23">
        <f>SUM(C108:C111)</f>
        <v>0</v>
      </c>
      <c r="D112" s="22"/>
      <c r="E112" s="23">
        <f>SUM(E108:E111)</f>
        <v>0</v>
      </c>
      <c r="F112" s="22"/>
      <c r="G112" s="23">
        <f>SUM(G108:G111)</f>
        <v>0</v>
      </c>
      <c r="H112" s="42"/>
      <c r="I112" s="23">
        <f>SUM(I108:I111)</f>
        <v>0</v>
      </c>
    </row>
    <row r="113" ht="19.5" customHeight="1"/>
    <row r="114" spans="1:2" s="2" customFormat="1" ht="19.5" customHeight="1">
      <c r="A114" s="3" t="s">
        <v>0</v>
      </c>
      <c r="B114" s="3" t="s">
        <v>22</v>
      </c>
    </row>
    <row r="115" spans="1:2" s="2" customFormat="1" ht="9.75" customHeight="1">
      <c r="A115" s="3"/>
      <c r="B115" s="3"/>
    </row>
    <row r="116" spans="1:9" ht="19.5" customHeight="1">
      <c r="A116" s="69" t="s">
        <v>25</v>
      </c>
      <c r="B116" s="4" t="s">
        <v>6</v>
      </c>
      <c r="C116" s="5"/>
      <c r="D116" s="4" t="s">
        <v>6</v>
      </c>
      <c r="E116" s="5"/>
      <c r="F116" s="4" t="s">
        <v>6</v>
      </c>
      <c r="G116" s="5"/>
      <c r="H116" s="30" t="s">
        <v>6</v>
      </c>
      <c r="I116" s="5"/>
    </row>
    <row r="117" spans="1:9" ht="19.5" customHeight="1">
      <c r="A117" s="70"/>
      <c r="B117" s="4" t="s">
        <v>7</v>
      </c>
      <c r="C117" s="7" t="s">
        <v>8</v>
      </c>
      <c r="D117" s="4" t="s">
        <v>7</v>
      </c>
      <c r="E117" s="7" t="s">
        <v>8</v>
      </c>
      <c r="F117" s="4" t="s">
        <v>7</v>
      </c>
      <c r="G117" s="7" t="s">
        <v>8</v>
      </c>
      <c r="H117" s="30" t="s">
        <v>7</v>
      </c>
      <c r="I117" s="7" t="s">
        <v>8</v>
      </c>
    </row>
    <row r="118" spans="1:9" ht="19.5" customHeight="1">
      <c r="A118" s="8"/>
      <c r="B118" s="61" t="s">
        <v>13</v>
      </c>
      <c r="C118" s="7" t="s">
        <v>9</v>
      </c>
      <c r="D118" s="61" t="s">
        <v>14</v>
      </c>
      <c r="E118" s="7" t="s">
        <v>9</v>
      </c>
      <c r="F118" s="61" t="s">
        <v>13</v>
      </c>
      <c r="G118" s="7" t="s">
        <v>9</v>
      </c>
      <c r="H118" s="62" t="s">
        <v>14</v>
      </c>
      <c r="I118" s="7" t="s">
        <v>9</v>
      </c>
    </row>
    <row r="119" spans="1:9" ht="19.5" customHeight="1">
      <c r="A119" s="9" t="s">
        <v>1</v>
      </c>
      <c r="B119" s="10"/>
      <c r="C119" s="63"/>
      <c r="D119" s="47"/>
      <c r="E119" s="20"/>
      <c r="F119" s="36"/>
      <c r="G119" s="11"/>
      <c r="H119" s="36"/>
      <c r="I119" s="20"/>
    </row>
    <row r="120" spans="1:9" ht="19.5" customHeight="1">
      <c r="A120" s="9"/>
      <c r="B120" s="10"/>
      <c r="C120" s="63"/>
      <c r="D120" s="47"/>
      <c r="E120" s="20"/>
      <c r="F120" s="36"/>
      <c r="G120" s="11"/>
      <c r="H120" s="36"/>
      <c r="I120" s="20"/>
    </row>
    <row r="121" spans="1:9" ht="19.5" customHeight="1">
      <c r="A121" s="9"/>
      <c r="B121" s="10"/>
      <c r="C121" s="63"/>
      <c r="D121" s="47"/>
      <c r="E121" s="20"/>
      <c r="F121" s="36"/>
      <c r="G121" s="11"/>
      <c r="H121" s="36"/>
      <c r="I121" s="20"/>
    </row>
    <row r="122" spans="1:9" ht="19.5" customHeight="1">
      <c r="A122" s="9"/>
      <c r="B122" s="10"/>
      <c r="C122" s="63"/>
      <c r="D122" s="47"/>
      <c r="E122" s="20"/>
      <c r="F122" s="36"/>
      <c r="G122" s="11"/>
      <c r="H122" s="36"/>
      <c r="I122" s="20"/>
    </row>
    <row r="123" spans="1:9" ht="19.5" customHeight="1">
      <c r="A123" s="9"/>
      <c r="B123" s="10"/>
      <c r="C123" s="63"/>
      <c r="D123" s="47"/>
      <c r="E123" s="20"/>
      <c r="F123" s="34"/>
      <c r="G123" s="11"/>
      <c r="H123" s="34"/>
      <c r="I123" s="20"/>
    </row>
    <row r="124" spans="1:9" ht="19.5" customHeight="1">
      <c r="A124" s="9"/>
      <c r="B124" s="10"/>
      <c r="C124" s="63"/>
      <c r="D124" s="37"/>
      <c r="E124" s="20"/>
      <c r="F124" s="34"/>
      <c r="G124" s="11"/>
      <c r="H124" s="34"/>
      <c r="I124" s="20"/>
    </row>
    <row r="125" spans="1:9" ht="19.5" customHeight="1">
      <c r="A125" s="9"/>
      <c r="B125" s="13"/>
      <c r="C125" s="63"/>
      <c r="D125" s="37"/>
      <c r="E125" s="20"/>
      <c r="F125" s="36"/>
      <c r="G125" s="11"/>
      <c r="H125" s="36"/>
      <c r="I125" s="20"/>
    </row>
    <row r="126" spans="1:9" ht="19.5" customHeight="1">
      <c r="A126" s="9"/>
      <c r="B126" s="13"/>
      <c r="C126" s="63"/>
      <c r="D126" s="37"/>
      <c r="E126" s="20"/>
      <c r="F126" s="36"/>
      <c r="G126" s="11"/>
      <c r="H126" s="36"/>
      <c r="I126" s="20"/>
    </row>
    <row r="127" spans="1:9" ht="19.5" customHeight="1">
      <c r="A127" s="9"/>
      <c r="B127" s="13"/>
      <c r="C127" s="63"/>
      <c r="D127" s="37"/>
      <c r="E127" s="20"/>
      <c r="F127" s="34"/>
      <c r="G127" s="11"/>
      <c r="H127" s="34"/>
      <c r="I127" s="20"/>
    </row>
    <row r="128" spans="1:9" ht="19.5" customHeight="1">
      <c r="A128" s="9"/>
      <c r="B128" s="13"/>
      <c r="C128" s="63"/>
      <c r="D128" s="37"/>
      <c r="E128" s="20"/>
      <c r="F128" s="36"/>
      <c r="G128" s="11"/>
      <c r="H128" s="34"/>
      <c r="I128" s="20"/>
    </row>
    <row r="129" spans="1:9" ht="19.5" customHeight="1">
      <c r="A129" s="9"/>
      <c r="B129" s="13"/>
      <c r="C129" s="63"/>
      <c r="D129" s="37"/>
      <c r="E129" s="20"/>
      <c r="F129" s="36"/>
      <c r="G129" s="11"/>
      <c r="H129" s="36"/>
      <c r="I129" s="20"/>
    </row>
    <row r="130" spans="1:9" ht="19.5" customHeight="1">
      <c r="A130" s="9"/>
      <c r="B130" s="13"/>
      <c r="C130" s="63"/>
      <c r="D130" s="37"/>
      <c r="E130" s="20"/>
      <c r="F130" s="13"/>
      <c r="G130" s="11"/>
      <c r="H130" s="36"/>
      <c r="I130" s="20"/>
    </row>
    <row r="131" spans="1:9" ht="19.5" customHeight="1">
      <c r="A131" s="9"/>
      <c r="B131" s="13"/>
      <c r="C131" s="63"/>
      <c r="D131" s="37"/>
      <c r="E131" s="20"/>
      <c r="F131" s="13"/>
      <c r="G131" s="11"/>
      <c r="H131" s="64"/>
      <c r="I131" s="20"/>
    </row>
    <row r="132" spans="1:9" ht="19.5" customHeight="1">
      <c r="A132" s="9" t="s">
        <v>17</v>
      </c>
      <c r="B132" s="10"/>
      <c r="C132" s="63"/>
      <c r="D132" s="37"/>
      <c r="E132" s="20"/>
      <c r="F132" s="12"/>
      <c r="G132" s="11"/>
      <c r="H132" s="37"/>
      <c r="I132" s="20"/>
    </row>
    <row r="133" spans="1:9" ht="19.5" customHeight="1">
      <c r="A133" s="9" t="s">
        <v>2</v>
      </c>
      <c r="B133" s="13"/>
      <c r="C133" s="63"/>
      <c r="D133" s="37"/>
      <c r="E133" s="20"/>
      <c r="F133" s="13"/>
      <c r="G133" s="11"/>
      <c r="H133" s="37"/>
      <c r="I133" s="20"/>
    </row>
    <row r="134" spans="1:11" s="19" customFormat="1" ht="19.5" customHeight="1">
      <c r="A134" s="16" t="s">
        <v>15</v>
      </c>
      <c r="B134" s="17"/>
      <c r="C134" s="65">
        <f>SUM(C119:C133)</f>
        <v>0</v>
      </c>
      <c r="D134" s="41"/>
      <c r="E134" s="66">
        <f>SUM(E119:E133)</f>
        <v>0</v>
      </c>
      <c r="F134" s="17"/>
      <c r="G134" s="18">
        <f>SUM(G119:G133)</f>
        <v>0</v>
      </c>
      <c r="H134" s="41"/>
      <c r="I134" s="60">
        <f>SUM(I119:I133)</f>
        <v>0</v>
      </c>
      <c r="J134" s="6"/>
      <c r="K134" s="6"/>
    </row>
    <row r="135" spans="1:9" ht="19.5" customHeight="1">
      <c r="A135" s="9" t="s">
        <v>3</v>
      </c>
      <c r="B135" s="13"/>
      <c r="C135" s="63"/>
      <c r="D135" s="37"/>
      <c r="E135" s="20"/>
      <c r="F135" s="13"/>
      <c r="G135" s="11"/>
      <c r="H135" s="37"/>
      <c r="I135" s="20"/>
    </row>
    <row r="136" spans="1:9" ht="19.5" customHeight="1">
      <c r="A136" s="9" t="s">
        <v>4</v>
      </c>
      <c r="B136" s="13"/>
      <c r="C136" s="63"/>
      <c r="D136" s="37"/>
      <c r="E136" s="20"/>
      <c r="F136" s="13"/>
      <c r="G136" s="11"/>
      <c r="H136" s="37"/>
      <c r="I136" s="20"/>
    </row>
    <row r="137" spans="1:9" ht="19.5" customHeight="1">
      <c r="A137" s="9" t="s">
        <v>5</v>
      </c>
      <c r="B137" s="13"/>
      <c r="C137" s="63"/>
      <c r="D137" s="37"/>
      <c r="E137" s="20"/>
      <c r="F137" s="13"/>
      <c r="G137" s="11"/>
      <c r="H137" s="37"/>
      <c r="I137" s="20"/>
    </row>
    <row r="138" spans="1:9" ht="19.5" customHeight="1">
      <c r="A138" s="21" t="s">
        <v>10</v>
      </c>
      <c r="B138" s="22"/>
      <c r="C138" s="67"/>
      <c r="D138" s="42"/>
      <c r="E138" s="68">
        <f>SUM(C134)+E134+C136</f>
        <v>0</v>
      </c>
      <c r="F138" s="22"/>
      <c r="G138" s="23">
        <f>SUM(G134:G137)</f>
        <v>0</v>
      </c>
      <c r="H138" s="42"/>
      <c r="I138" s="68">
        <f>SUM(I134:I137)</f>
        <v>0</v>
      </c>
    </row>
    <row r="139" spans="1:2" s="2" customFormat="1" ht="19.5" customHeight="1">
      <c r="A139" s="3" t="s">
        <v>0</v>
      </c>
      <c r="B139" s="3" t="s">
        <v>23</v>
      </c>
    </row>
    <row r="140" spans="1:2" s="2" customFormat="1" ht="8.25" customHeight="1">
      <c r="A140" s="3"/>
      <c r="B140" s="3"/>
    </row>
    <row r="141" spans="1:11" ht="19.5" customHeight="1">
      <c r="A141" s="69" t="s">
        <v>25</v>
      </c>
      <c r="B141" s="4" t="s">
        <v>6</v>
      </c>
      <c r="C141" s="5"/>
      <c r="D141" s="4" t="s">
        <v>6</v>
      </c>
      <c r="E141" s="5"/>
      <c r="F141" s="4" t="s">
        <v>6</v>
      </c>
      <c r="G141" s="5"/>
      <c r="H141" s="4" t="s">
        <v>6</v>
      </c>
      <c r="I141" s="5"/>
      <c r="J141" s="4" t="s">
        <v>6</v>
      </c>
      <c r="K141" s="5" t="s">
        <v>12</v>
      </c>
    </row>
    <row r="142" spans="1:11" ht="19.5" customHeight="1">
      <c r="A142" s="70"/>
      <c r="B142" s="4" t="s">
        <v>7</v>
      </c>
      <c r="C142" s="7" t="s">
        <v>8</v>
      </c>
      <c r="D142" s="4" t="s">
        <v>7</v>
      </c>
      <c r="E142" s="7" t="s">
        <v>8</v>
      </c>
      <c r="F142" s="4" t="s">
        <v>7</v>
      </c>
      <c r="G142" s="7" t="s">
        <v>8</v>
      </c>
      <c r="H142" s="4" t="s">
        <v>7</v>
      </c>
      <c r="I142" s="7" t="s">
        <v>8</v>
      </c>
      <c r="J142" s="4" t="s">
        <v>7</v>
      </c>
      <c r="K142" s="7" t="s">
        <v>8</v>
      </c>
    </row>
    <row r="143" spans="1:11" ht="19.5" customHeight="1">
      <c r="A143" s="8"/>
      <c r="B143" s="4"/>
      <c r="C143" s="7" t="s">
        <v>9</v>
      </c>
      <c r="D143" s="4"/>
      <c r="E143" s="7" t="s">
        <v>9</v>
      </c>
      <c r="F143" s="4"/>
      <c r="G143" s="7" t="s">
        <v>9</v>
      </c>
      <c r="H143" s="4"/>
      <c r="I143" s="7" t="s">
        <v>9</v>
      </c>
      <c r="J143" s="4"/>
      <c r="K143" s="7" t="s">
        <v>9</v>
      </c>
    </row>
    <row r="144" spans="1:11" ht="19.5" customHeight="1">
      <c r="A144" s="9" t="s">
        <v>1</v>
      </c>
      <c r="B144" s="34"/>
      <c r="C144" s="11"/>
      <c r="D144" s="48"/>
      <c r="E144" s="11"/>
      <c r="F144" s="48"/>
      <c r="G144" s="11"/>
      <c r="H144" s="34"/>
      <c r="I144" s="11"/>
      <c r="J144" s="34"/>
      <c r="K144" s="11"/>
    </row>
    <row r="145" spans="1:11" ht="19.5" customHeight="1">
      <c r="A145" s="9"/>
      <c r="B145" s="48"/>
      <c r="C145" s="11"/>
      <c r="D145" s="36"/>
      <c r="E145" s="11"/>
      <c r="F145" s="34"/>
      <c r="G145" s="11"/>
      <c r="H145" s="36"/>
      <c r="I145" s="11"/>
      <c r="J145" s="36"/>
      <c r="K145" s="11"/>
    </row>
    <row r="146" spans="1:11" ht="19.5" customHeight="1">
      <c r="A146" s="9"/>
      <c r="B146" s="36"/>
      <c r="C146" s="11"/>
      <c r="D146" s="34"/>
      <c r="E146" s="11"/>
      <c r="F146" s="34"/>
      <c r="G146" s="11"/>
      <c r="H146" s="34"/>
      <c r="I146" s="11"/>
      <c r="J146" s="34"/>
      <c r="K146" s="11"/>
    </row>
    <row r="147" spans="1:11" ht="19.5" customHeight="1">
      <c r="A147" s="9"/>
      <c r="B147" s="48"/>
      <c r="C147" s="11"/>
      <c r="D147" s="34"/>
      <c r="E147" s="11"/>
      <c r="F147" s="36"/>
      <c r="G147" s="11"/>
      <c r="H147" s="34"/>
      <c r="I147" s="11"/>
      <c r="J147" s="36"/>
      <c r="K147" s="11"/>
    </row>
    <row r="148" spans="1:11" ht="19.5" customHeight="1">
      <c r="A148" s="9"/>
      <c r="B148" s="34"/>
      <c r="C148" s="11"/>
      <c r="D148" s="36"/>
      <c r="E148" s="11"/>
      <c r="F148" s="36"/>
      <c r="G148" s="11"/>
      <c r="H148" s="36"/>
      <c r="I148" s="11"/>
      <c r="J148" s="36"/>
      <c r="K148" s="11"/>
    </row>
    <row r="149" spans="1:11" ht="19.5" customHeight="1">
      <c r="A149" s="9"/>
      <c r="B149" s="48"/>
      <c r="C149" s="11"/>
      <c r="D149" s="36"/>
      <c r="E149" s="11"/>
      <c r="F149" s="34"/>
      <c r="G149" s="11"/>
      <c r="H149" s="34"/>
      <c r="I149" s="11"/>
      <c r="J149" s="34"/>
      <c r="K149" s="11"/>
    </row>
    <row r="150" spans="1:11" ht="19.5" customHeight="1">
      <c r="A150" s="9"/>
      <c r="B150" s="36"/>
      <c r="C150" s="11"/>
      <c r="D150" s="34"/>
      <c r="E150" s="11"/>
      <c r="F150" s="36"/>
      <c r="G150" s="11"/>
      <c r="H150" s="34"/>
      <c r="I150" s="11"/>
      <c r="J150" s="36"/>
      <c r="K150" s="11"/>
    </row>
    <row r="151" spans="1:11" ht="19.5" customHeight="1">
      <c r="A151" s="9"/>
      <c r="B151" s="34"/>
      <c r="C151" s="11"/>
      <c r="D151" s="34"/>
      <c r="E151" s="11"/>
      <c r="F151" s="34"/>
      <c r="G151" s="11"/>
      <c r="H151" s="36"/>
      <c r="I151" s="11"/>
      <c r="J151" s="36"/>
      <c r="K151" s="11"/>
    </row>
    <row r="152" spans="1:11" ht="19.5" customHeight="1">
      <c r="A152" s="9"/>
      <c r="B152" s="48"/>
      <c r="C152" s="11"/>
      <c r="D152" s="36"/>
      <c r="E152" s="11"/>
      <c r="F152" s="34"/>
      <c r="G152" s="11"/>
      <c r="H152" s="34"/>
      <c r="I152" s="11"/>
      <c r="J152" s="13"/>
      <c r="K152" s="11"/>
    </row>
    <row r="153" spans="1:11" ht="19.5" customHeight="1">
      <c r="A153" s="9"/>
      <c r="B153" s="48"/>
      <c r="C153" s="11"/>
      <c r="D153" s="34"/>
      <c r="E153" s="11"/>
      <c r="F153" s="36"/>
      <c r="G153" s="11"/>
      <c r="H153" s="13"/>
      <c r="I153" s="11"/>
      <c r="J153" s="13"/>
      <c r="K153" s="11"/>
    </row>
    <row r="154" spans="1:11" ht="19.5" customHeight="1">
      <c r="A154" s="9"/>
      <c r="B154" s="34"/>
      <c r="C154" s="11"/>
      <c r="D154" s="36"/>
      <c r="E154" s="11"/>
      <c r="F154" s="36"/>
      <c r="G154" s="11"/>
      <c r="H154" s="13"/>
      <c r="I154" s="11"/>
      <c r="J154" s="13"/>
      <c r="K154" s="11"/>
    </row>
    <row r="155" spans="1:11" ht="19.5" customHeight="1">
      <c r="A155" s="9"/>
      <c r="B155" s="36"/>
      <c r="C155" s="11"/>
      <c r="D155" s="38"/>
      <c r="E155" s="11"/>
      <c r="F155" s="38"/>
      <c r="G155" s="11"/>
      <c r="H155" s="13"/>
      <c r="I155" s="11"/>
      <c r="J155" s="13"/>
      <c r="K155" s="11"/>
    </row>
    <row r="156" spans="1:11" ht="19.5" customHeight="1">
      <c r="A156" s="9"/>
      <c r="B156" s="13"/>
      <c r="C156" s="11"/>
      <c r="D156" s="13"/>
      <c r="E156" s="11"/>
      <c r="F156" s="13"/>
      <c r="G156" s="11"/>
      <c r="H156" s="13"/>
      <c r="I156" s="11"/>
      <c r="J156" s="13"/>
      <c r="K156" s="11"/>
    </row>
    <row r="157" spans="1:11" ht="19.5" customHeight="1">
      <c r="A157" s="9" t="s">
        <v>17</v>
      </c>
      <c r="B157" s="13"/>
      <c r="C157" s="11"/>
      <c r="D157" s="13"/>
      <c r="E157" s="11"/>
      <c r="F157" s="13"/>
      <c r="G157" s="11"/>
      <c r="H157" s="10"/>
      <c r="I157" s="11"/>
      <c r="J157" s="12"/>
      <c r="K157" s="11"/>
    </row>
    <row r="158" spans="1:11" ht="19.5" customHeight="1">
      <c r="A158" s="15" t="s">
        <v>11</v>
      </c>
      <c r="B158" s="13"/>
      <c r="C158" s="11"/>
      <c r="D158" s="13"/>
      <c r="E158" s="11"/>
      <c r="F158" s="13"/>
      <c r="G158" s="11"/>
      <c r="H158" s="13"/>
      <c r="I158" s="11"/>
      <c r="J158" s="13"/>
      <c r="K158" s="11"/>
    </row>
    <row r="159" spans="1:11" ht="19.5" customHeight="1">
      <c r="A159" s="15"/>
      <c r="B159" s="13"/>
      <c r="C159" s="11"/>
      <c r="D159" s="13"/>
      <c r="E159" s="11"/>
      <c r="F159" s="13"/>
      <c r="G159" s="11"/>
      <c r="H159" s="13"/>
      <c r="I159" s="11"/>
      <c r="J159" s="13"/>
      <c r="K159" s="11"/>
    </row>
    <row r="160" spans="1:11" s="19" customFormat="1" ht="19.5" customHeight="1">
      <c r="A160" s="16" t="s">
        <v>15</v>
      </c>
      <c r="B160" s="17"/>
      <c r="C160" s="18">
        <f>SUM(C144:C159)</f>
        <v>0</v>
      </c>
      <c r="D160" s="17"/>
      <c r="E160" s="18">
        <f>SUM(E144:E159)</f>
        <v>0</v>
      </c>
      <c r="F160" s="17"/>
      <c r="G160" s="18">
        <f>SUM(G144:G159)</f>
        <v>0</v>
      </c>
      <c r="H160" s="17"/>
      <c r="I160" s="18">
        <f>SUM(I144:I159)</f>
        <v>0</v>
      </c>
      <c r="J160" s="17"/>
      <c r="K160" s="18">
        <f>SUM(K144:K159)</f>
        <v>0</v>
      </c>
    </row>
    <row r="161" spans="1:11" ht="19.5" customHeight="1">
      <c r="A161" s="9" t="s">
        <v>5</v>
      </c>
      <c r="B161" s="13"/>
      <c r="C161" s="11"/>
      <c r="D161" s="13"/>
      <c r="E161" s="11"/>
      <c r="F161" s="13"/>
      <c r="G161" s="11"/>
      <c r="H161" s="13"/>
      <c r="I161" s="11"/>
      <c r="J161" s="13"/>
      <c r="K161" s="11"/>
    </row>
    <row r="162" spans="1:11" ht="19.5" customHeight="1">
      <c r="A162" s="21" t="s">
        <v>10</v>
      </c>
      <c r="B162" s="22"/>
      <c r="C162" s="23">
        <f>SUM(C160:C161)</f>
        <v>0</v>
      </c>
      <c r="D162" s="22"/>
      <c r="E162" s="23">
        <f>SUM(E160:E161)</f>
        <v>0</v>
      </c>
      <c r="F162" s="22"/>
      <c r="G162" s="23">
        <f>SUM(G160:G161)</f>
        <v>0</v>
      </c>
      <c r="H162" s="22"/>
      <c r="I162" s="23">
        <f>SUM(I160:I161)</f>
        <v>0</v>
      </c>
      <c r="J162" s="22"/>
      <c r="K162" s="23">
        <f>SUM(K160:K161)</f>
        <v>0</v>
      </c>
    </row>
    <row r="163" ht="19.5" customHeight="1"/>
  </sheetData>
  <mergeCells count="7">
    <mergeCell ref="A116:A117"/>
    <mergeCell ref="A141:A142"/>
    <mergeCell ref="A94:A95"/>
    <mergeCell ref="A3:A4"/>
    <mergeCell ref="A23:A24"/>
    <mergeCell ref="A47:A48"/>
    <mergeCell ref="A73:A74"/>
  </mergeCells>
  <printOptions/>
  <pageMargins left="0.76" right="0.58" top="0.66" bottom="0.57" header="0.4" footer="0.35"/>
  <pageSetup horizontalDpi="300" verticalDpi="300" orientation="landscape" paperSize="9" r:id="rId1"/>
  <headerFooter alignWithMargins="0">
    <oddHeader>&amp;CŠkolska godina 2005./2006.</oddHeader>
    <oddFooter>&amp;CZahvaljujemo se kolegici Sanji Kovačević na ustupljenom predlošku.
&amp;R&amp;P</oddFooter>
  </headerFooter>
  <rowBreaks count="6" manualBreakCount="6">
    <brk id="20" max="255" man="1"/>
    <brk id="44" max="255" man="1"/>
    <brk id="70" max="255" man="1"/>
    <brk id="91" max="255" man="1"/>
    <brk id="113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Tjedna zaduženja nastavnika po aktivima</dc:title>
  <dc:subject/>
  <dc:creator>PUP</dc:creator>
  <cp:keywords/>
  <dc:description/>
  <cp:lastModifiedBy>Emina</cp:lastModifiedBy>
  <cp:lastPrinted>2007-03-09T09:10:32Z</cp:lastPrinted>
  <dcterms:created xsi:type="dcterms:W3CDTF">2001-05-23T12:10:40Z</dcterms:created>
  <dcterms:modified xsi:type="dcterms:W3CDTF">2007-04-22T06:05:32Z</dcterms:modified>
  <cp:category/>
  <cp:version/>
  <cp:contentType/>
  <cp:contentStatus/>
</cp:coreProperties>
</file>